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80" yWindow="0" windowWidth="20490" windowHeight="765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Efectivo'!$A$1:$E$10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<sst xmlns="http://schemas.openxmlformats.org/spreadsheetml/2006/main" count="110" uniqueCount="98">
  <si>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</si>
  <si>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</si>
  <si>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</si>
  <si>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</si>
  <si>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</si>
  <si>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</si>
  <si>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</si>
  <si>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</si>
  <si>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</si>
  <si>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</si>
  <si>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</si>
  <si>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</si>
  <si>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</si>
  <si>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</si>
  <si>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</si>
  <si>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</si>
  <si>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</si>
  <si>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</si>
  <si>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</si>
  <si>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</si>
  <si>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</si>
  <si>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</si>
  <si>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</si>
  <si>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</si>
  <si>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</si>
  <si>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</si>
  <si>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</si>
  <si>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</si>
  <si>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</si>
  <si>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</si>
  <si>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</si>
  <si>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</si>
  <si>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</si>
  <si>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</si>
  <si>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</si>
  <si>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</si>
  <si>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</si>
  <si>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</si>
  <si>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</si>
  <si>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</si>
  <si>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</si>
  <si>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</si>
  <si>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</si>
  <si>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</si>
  <si>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</si>
  <si>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</si>
  <si>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</si>
  <si>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</si>
  <si>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</si>
  <si>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</si>
  <si>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</si>
  <si>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</si>
  <si>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</si>
  <si>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</si>
  <si>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</si>
  <si>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</si>
  <si>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</si>
  <si>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</si>
  <si>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</si>
  <si>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</si>
  <si>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</si>
  <si>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</si>
  <si>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</si>
  <si>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</si>
  <si>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</si>
  <si>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</si>
  <si>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</si>
  <si>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</si>
  <si>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</si>
  <si>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</si>
  <si>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</si>
  <si>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</si>
  <si>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</si>
  <si>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</si>
  <si>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</si>
  <si>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</si>
  <si>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</si>
  <si>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</si>
  <si>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</si>
  <si>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</si>
  <si>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</si>
  <si>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</si>
  <si>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</si>
  <si>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</si>
  <si>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DARIO BECERRA</t>
  </si>
  <si>
    <t>FAA 58777</t>
  </si>
  <si>
    <t>ROSANA FRAYGOLA</t>
  </si>
  <si>
    <t>FAA 61746</t>
  </si>
  <si>
    <t>Dario Becerra</t>
  </si>
  <si>
    <t>Martin Techera</t>
  </si>
  <si>
    <t>Richard Windmoller</t>
  </si>
  <si>
    <t>Nancy Suarez</t>
  </si>
  <si>
    <t>Alfredo Pacheco</t>
  </si>
  <si>
    <t>Silvia Jara</t>
  </si>
  <si>
    <t>RUBEN DARIO BECERRA OLIVERA</t>
  </si>
  <si>
    <t>Simon del Pino 1685</t>
  </si>
  <si>
    <t>TREINTA Y TRES</t>
  </si>
  <si>
    <t>daribe@adinet.com.uy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</si>
</sst>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6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84</v>
      </c>
      <c r="D11" s="123"/>
      <c r="E11" s="123"/>
      <c r="F11" s="123"/>
      <c r="G11" s="18" t="s">
        <v>43</v>
      </c>
      <c r="H11" s="124" t="s">
        <v>85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86</v>
      </c>
      <c r="D13" s="123"/>
      <c r="E13" s="123"/>
      <c r="F13" s="123"/>
      <c r="G13" s="18" t="s">
        <v>43</v>
      </c>
      <c r="H13" s="124" t="s">
        <v>87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2000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38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43466</v>
      </c>
      <c r="D19" s="16" t="s">
        <v>15</v>
      </c>
      <c r="E19" s="4">
        <v>43830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120000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6">
        <f ca="1">TODAY()</f>
        <v>43808</v>
      </c>
      <c r="G34" s="126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94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2">
        <v>34857944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95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38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96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97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3">
        <v>99545744</v>
      </c>
      <c r="F49" s="13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96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/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43617</v>
      </c>
      <c r="B5" s="32">
        <v>34857944</v>
      </c>
      <c r="C5" s="33" t="s">
        <v>88</v>
      </c>
      <c r="D5" s="103">
        <v>70000</v>
      </c>
      <c r="E5" s="34"/>
    </row>
    <row r="6" spans="1:5" x14ac:dyDescent="0.2">
      <c r="A6" s="31">
        <v>43628</v>
      </c>
      <c r="B6" s="32">
        <v>27122883</v>
      </c>
      <c r="C6" s="33" t="s">
        <v>89</v>
      </c>
      <c r="D6" s="103">
        <v>20000</v>
      </c>
      <c r="E6" s="34"/>
    </row>
    <row r="7" spans="1:5" x14ac:dyDescent="0.2">
      <c r="A7" s="31">
        <v>43684</v>
      </c>
      <c r="B7" s="32">
        <v>25457814</v>
      </c>
      <c r="C7" s="33" t="s">
        <v>90</v>
      </c>
      <c r="D7" s="103">
        <v>5000</v>
      </c>
      <c r="E7" s="34"/>
    </row>
    <row r="8" spans="1:5" x14ac:dyDescent="0.2">
      <c r="A8" s="31">
        <v>43709</v>
      </c>
      <c r="B8" s="32">
        <v>40899512</v>
      </c>
      <c r="C8" s="33" t="s">
        <v>91</v>
      </c>
      <c r="D8" s="103">
        <v>5000</v>
      </c>
      <c r="E8" s="34"/>
    </row>
    <row r="9" spans="1:5" x14ac:dyDescent="0.2">
      <c r="A9" s="31">
        <v>43729</v>
      </c>
      <c r="B9" s="32">
        <v>29318567</v>
      </c>
      <c r="C9" s="33" t="s">
        <v>92</v>
      </c>
      <c r="D9" s="103">
        <v>10000</v>
      </c>
      <c r="E9" s="34"/>
    </row>
    <row r="10" spans="1:5" x14ac:dyDescent="0.2">
      <c r="A10" s="31">
        <v>43732</v>
      </c>
      <c r="B10" s="32">
        <v>39919533</v>
      </c>
      <c r="C10" s="33" t="s">
        <v>93</v>
      </c>
      <c r="D10" s="103">
        <v>10000</v>
      </c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2019-09-24T15:16:37Z</cp:lastPrinted>
  <dcterms:created xsi:type="dcterms:W3CDTF">2019-08-25T02:55:41Z</dcterms:created>
  <dcterms:modified xsi:type="dcterms:W3CDTF">2019-12-09T03:11:37Z</dcterms:modified>
</cp:coreProperties>
</file>